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<sst xmlns="http://schemas.openxmlformats.org/spreadsheetml/2006/main" count="85" uniqueCount="60">
  <si>
    <t>附件7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</si>
  <si>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</si>
  <si>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</si>
  <si>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</si>
  <si>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</si>
  <si>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</si>
  <si>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</si>
  <si>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</si>
  <si>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</si>
  <si>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</si>
  <si>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</si>
  <si>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</si>
  <si>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</si>
  <si>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新疆统一企业食品有限公司</t>
  </si>
  <si>
    <t>新疆乌鲁木齐高新技术产业开发区（新市区）迎宾路483号</t>
  </si>
  <si>
    <t>乌鲁木齐县水西沟镇南旅基地润红购物中心</t>
  </si>
  <si>
    <t>新疆</t>
  </si>
  <si>
    <t>统一老坛酸豆角牛肉面</t>
  </si>
  <si>
    <t>面饼+配料113克,面饼85克/袋</t>
  </si>
  <si>
    <t>2020-04-13/20200413XJ3122:30</t>
  </si>
  <si>
    <t>GC20650010690232255</t>
  </si>
  <si>
    <t>油炸面、非油炸面、方便米粉(米线)、方便粉丝</t>
  </si>
  <si>
    <t>阜康市宜佳超市百润店</t>
  </si>
  <si>
    <t>小浣熊干脆面摇摇乐麻辣香锅味油炸方便面</t>
  </si>
  <si>
    <t>面饼+配料46克，面饼45克/袋</t>
  </si>
  <si>
    <t>2020-05-12/20200512XJ2208</t>
  </si>
  <si>
    <t>GC20650010690232313</t>
  </si>
  <si>
    <t>巴里坤哈萨克自治县泽西有机食品有限公司</t>
  </si>
  <si>
    <t>巴里坤县石人子乡石人子村四组</t>
  </si>
  <si>
    <t>巴里坤县城镇搜腾商行</t>
  </si>
  <si>
    <t>石奶奶麻辣粉丝</t>
  </si>
  <si>
    <t>粉饼+配料104克 粉饼:65克/包</t>
  </si>
  <si>
    <t>2020-06-05/生产日期2020年06月05日</t>
  </si>
  <si>
    <t>GC20650010690233466</t>
  </si>
  <si>
    <t>昌吉彩贝乐食品有限公司</t>
  </si>
  <si>
    <t>新疆昌吉州昌吉高新技术产业开发区鼎盛南路6号</t>
  </si>
  <si>
    <t>和田市木巴热克精品超市</t>
  </si>
  <si>
    <t>鹰嘴豆牛肉汤面</t>
  </si>
  <si>
    <t>106克|面饼净含量:85克 配料净含量:21克/包</t>
  </si>
  <si>
    <t>2020-04-25/20200425</t>
  </si>
  <si>
    <t>GC20650010690233559</t>
  </si>
  <si>
    <t>阿图什市阿尔曼超市3468分店</t>
  </si>
  <si>
    <t>红烧牛肉面</t>
  </si>
  <si>
    <t>（面饼＋配料）125克（面饼103克）/袋</t>
  </si>
  <si>
    <t>2020-04-27/20200427</t>
  </si>
  <si>
    <t>GC20650010690233680</t>
  </si>
  <si>
    <t>石奶奶红烧粉丝</t>
  </si>
  <si>
    <t>粉饼+配料105克 粉饼:65克/包</t>
  </si>
  <si>
    <t>2020-05-28/生产日期2020年05月28日</t>
  </si>
  <si>
    <t>SC20650010690230090</t>
  </si>
  <si>
    <t>和田县开赛尔饮料食品厂</t>
  </si>
  <si>
    <t>和田县布扎克乡</t>
  </si>
  <si>
    <t>阿克苏市热瓦超市</t>
  </si>
  <si>
    <t>开赛尔麻辣牛肉味方便面</t>
  </si>
  <si>
    <t>112g（面饼净含量90g  配料净含量22g）/袋</t>
  </si>
  <si>
    <t>2020-06-05/2020年6月5日HT</t>
  </si>
  <si>
    <t>SC20650010690230094</t>
  </si>
  <si>
    <t>清炖羊肉汤面</t>
  </si>
  <si>
    <t>2020-04-08/20200408</t>
  </si>
  <si>
    <t>SC20650010690230111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</si>
</sst>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26" borderId="10" applyNumberFormat="0" applyAlignment="0" applyProtection="0">
      <alignment vertical="center"/>
    </xf>
    <xf numFmtId="0" fontId="25" fillId="2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7.775" customWidth="1"/>
    <col min="3" max="3" width="23" customWidth="1"/>
    <col min="4" max="4" width="20.4416666666667" customWidth="1"/>
    <col min="5" max="5" width="10" customWidth="1"/>
    <col min="6" max="6" width="12.775" customWidth="1"/>
    <col min="7" max="7" width="13.775" customWidth="1"/>
    <col min="8" max="8" width="13.225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5"/>
      <c r="J3" s="14"/>
    </row>
    <row r="4" s="1" customFormat="1" ht="36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6" t="s">
        <v>11</v>
      </c>
      <c r="J4" s="16" t="s">
        <v>12</v>
      </c>
    </row>
    <row r="5" s="1" customFormat="1" ht="36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s="1" customFormat="1" ht="36" customHeight="1" spans="1:10">
      <c r="A6" s="9">
        <v>2</v>
      </c>
      <c r="B6" s="10" t="s">
        <v>13</v>
      </c>
      <c r="C6" s="10" t="s">
        <v>14</v>
      </c>
      <c r="D6" s="10" t="s">
        <v>22</v>
      </c>
      <c r="E6" s="10" t="s">
        <v>16</v>
      </c>
      <c r="F6" s="10" t="s">
        <v>23</v>
      </c>
      <c r="G6" s="10" t="s">
        <v>24</v>
      </c>
      <c r="H6" s="11" t="s">
        <v>25</v>
      </c>
      <c r="I6" s="10" t="s">
        <v>26</v>
      </c>
      <c r="J6" s="10" t="s">
        <v>21</v>
      </c>
    </row>
    <row r="7" s="1" customFormat="1" ht="36" customHeight="1" spans="1:10">
      <c r="A7" s="9">
        <v>3</v>
      </c>
      <c r="B7" s="10" t="s">
        <v>27</v>
      </c>
      <c r="C7" s="10" t="s">
        <v>28</v>
      </c>
      <c r="D7" s="10" t="s">
        <v>29</v>
      </c>
      <c r="E7" s="10" t="s">
        <v>16</v>
      </c>
      <c r="F7" s="10" t="s">
        <v>30</v>
      </c>
      <c r="G7" s="10" t="s">
        <v>31</v>
      </c>
      <c r="H7" s="11" t="s">
        <v>32</v>
      </c>
      <c r="I7" s="10" t="s">
        <v>33</v>
      </c>
      <c r="J7" s="10" t="s">
        <v>21</v>
      </c>
    </row>
    <row r="8" ht="36" customHeight="1" spans="1:10">
      <c r="A8" s="9">
        <v>4</v>
      </c>
      <c r="B8" s="10" t="s">
        <v>34</v>
      </c>
      <c r="C8" s="10" t="s">
        <v>35</v>
      </c>
      <c r="D8" s="10" t="s">
        <v>36</v>
      </c>
      <c r="E8" s="10" t="s">
        <v>16</v>
      </c>
      <c r="F8" s="10" t="s">
        <v>37</v>
      </c>
      <c r="G8" s="10" t="s">
        <v>38</v>
      </c>
      <c r="H8" s="11" t="s">
        <v>39</v>
      </c>
      <c r="I8" s="10" t="s">
        <v>40</v>
      </c>
      <c r="J8" s="10" t="s">
        <v>21</v>
      </c>
    </row>
    <row r="9" ht="36" customHeight="1" spans="1:10">
      <c r="A9" s="9">
        <v>5</v>
      </c>
      <c r="B9" s="10" t="s">
        <v>34</v>
      </c>
      <c r="C9" s="10" t="s">
        <v>35</v>
      </c>
      <c r="D9" s="10" t="s">
        <v>41</v>
      </c>
      <c r="E9" s="10" t="s">
        <v>16</v>
      </c>
      <c r="F9" s="10" t="s">
        <v>42</v>
      </c>
      <c r="G9" s="10" t="s">
        <v>43</v>
      </c>
      <c r="H9" s="11" t="s">
        <v>44</v>
      </c>
      <c r="I9" s="10" t="s">
        <v>45</v>
      </c>
      <c r="J9" s="10" t="s">
        <v>21</v>
      </c>
    </row>
    <row r="10" ht="36" customHeight="1" spans="1:10">
      <c r="A10" s="9">
        <v>6</v>
      </c>
      <c r="B10" s="12" t="s">
        <v>27</v>
      </c>
      <c r="C10" s="12" t="s">
        <v>28</v>
      </c>
      <c r="D10" s="12" t="s">
        <v>29</v>
      </c>
      <c r="E10" s="12" t="s">
        <v>16</v>
      </c>
      <c r="F10" s="12" t="s">
        <v>46</v>
      </c>
      <c r="G10" s="12" t="s">
        <v>47</v>
      </c>
      <c r="H10" s="13" t="s">
        <v>48</v>
      </c>
      <c r="I10" s="12" t="s">
        <v>49</v>
      </c>
      <c r="J10" s="12" t="s">
        <v>21</v>
      </c>
    </row>
    <row r="11" ht="36" customHeight="1" spans="1:10">
      <c r="A11" s="9">
        <v>7</v>
      </c>
      <c r="B11" s="12" t="s">
        <v>50</v>
      </c>
      <c r="C11" s="12" t="s">
        <v>51</v>
      </c>
      <c r="D11" s="12" t="s">
        <v>52</v>
      </c>
      <c r="E11" s="12" t="s">
        <v>16</v>
      </c>
      <c r="F11" s="12" t="s">
        <v>53</v>
      </c>
      <c r="G11" s="12" t="s">
        <v>54</v>
      </c>
      <c r="H11" s="13" t="s">
        <v>55</v>
      </c>
      <c r="I11" s="12" t="s">
        <v>56</v>
      </c>
      <c r="J11" s="12" t="s">
        <v>21</v>
      </c>
    </row>
    <row r="12" ht="36" customHeight="1" spans="1:10">
      <c r="A12" s="9">
        <v>8</v>
      </c>
      <c r="B12" s="12" t="s">
        <v>34</v>
      </c>
      <c r="C12" s="12" t="s">
        <v>35</v>
      </c>
      <c r="D12" s="12" t="s">
        <v>36</v>
      </c>
      <c r="E12" s="12" t="s">
        <v>16</v>
      </c>
      <c r="F12" s="12" t="s">
        <v>57</v>
      </c>
      <c r="G12" s="12" t="s">
        <v>38</v>
      </c>
      <c r="H12" s="13" t="s">
        <v>58</v>
      </c>
      <c r="I12" s="12" t="s">
        <v>59</v>
      </c>
      <c r="J12" s="12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:I9">
    <cfRule type="duplicateValues" dxfId="0" priority="2"/>
  </conditionalFormatting>
  <conditionalFormatting sqref="I10:I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